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S+sj7l9murol5BpseM2DSZ0y3PmOVISQ9WrfK7oidBM="/>
    </ext>
  </extLst>
</workbook>
</file>

<file path=xl/sharedStrings.xml><?xml version="1.0" encoding="utf-8"?>
<sst xmlns="http://schemas.openxmlformats.org/spreadsheetml/2006/main" count="23" uniqueCount="23">
  <si>
    <t>Nome civil completo</t>
  </si>
  <si>
    <t>Nome Social</t>
  </si>
  <si>
    <t>Data de Nascimento</t>
  </si>
  <si>
    <t>CPF</t>
  </si>
  <si>
    <t>E-mail</t>
  </si>
  <si>
    <t>Função na proposta cultural/artística</t>
  </si>
  <si>
    <t>Felippe Thomé Tonietto</t>
  </si>
  <si>
    <t>Felippe</t>
  </si>
  <si>
    <t>felippethomet@gmail.com</t>
  </si>
  <si>
    <t>Gestão de materiais, cronograma e supervisão da execução.</t>
  </si>
  <si>
    <t>Bruno Thomé Tonietto</t>
  </si>
  <si>
    <t>Bruno</t>
  </si>
  <si>
    <t>06480405935</t>
  </si>
  <si>
    <t>brunotht@gmail.com</t>
  </si>
  <si>
    <t>Criação artística, gestão de materiais, cronograma e supervisão da execução.</t>
  </si>
  <si>
    <t>Guilherme Maykot</t>
  </si>
  <si>
    <t>Guilherme</t>
  </si>
  <si>
    <t>guimaykot@gmail.com</t>
  </si>
  <si>
    <t>Documentação inclusiva (vídeos com legendas, audiodescrição e fotos).</t>
  </si>
  <si>
    <t>Vitor Gagliardi</t>
  </si>
  <si>
    <t>Vitor</t>
  </si>
  <si>
    <t>Fpvhigh@gmail.com</t>
  </si>
  <si>
    <t>Registro aéreo do processo e resultado final.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</si>
</sst>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3" numFmtId="0" xfId="0" applyAlignment="1" applyFont="1">
      <alignment readingOrder="0" shrinkToFit="0" wrapText="1"/>
    </xf>
    <xf borderId="0" fillId="0" fontId="2" numFmtId="165" xfId="0" applyAlignment="1" applyFont="1" applyNumberFormat="1">
      <alignment readingOrder="0"/>
    </xf>
    <xf borderId="0" fillId="2" fontId="3" numFmtId="49" xfId="0" applyAlignment="1" applyFill="1" applyFont="1" applyNumberFormat="1">
      <alignment horizontal="right" readingOrder="0" shrinkToFit="0" wrapText="1"/>
    </xf>
    <xf borderId="0" fillId="0" fontId="3" numFmtId="0" xfId="0" applyFont="1"/>
    <xf borderId="0" fillId="0" fontId="2" numFmtId="0" xfId="0" applyFont="1"/>
    <xf borderId="0" fillId="0" fontId="3" numFmtId="14" xfId="0" applyFont="1" applyNumberFormat="1"/>
    <xf borderId="0" fillId="0" fontId="3" numFmtId="0" xfId="0" applyAlignment="1" applyFont="1">
      <alignment shrinkToFit="0" wrapText="1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9.5"/>
    <col customWidth="1" min="3" max="3" width="18.63"/>
    <col customWidth="1" min="4" max="4" width="13.13"/>
    <col customWidth="1" min="5" max="5" width="22.38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35899.0</v>
      </c>
      <c r="D2" s="2">
        <v>1.142338797E10</v>
      </c>
      <c r="E2" s="2" t="s">
        <v>8</v>
      </c>
      <c r="F2" s="4" t="s">
        <v>9</v>
      </c>
    </row>
    <row r="3" ht="15.75" customHeight="1">
      <c r="A3" s="2" t="s">
        <v>10</v>
      </c>
      <c r="B3" s="2" t="s">
        <v>11</v>
      </c>
      <c r="C3" s="5">
        <v>32861.0</v>
      </c>
      <c r="D3" s="6" t="s">
        <v>12</v>
      </c>
      <c r="E3" s="7" t="s">
        <v>13</v>
      </c>
      <c r="F3" s="4" t="s">
        <v>14</v>
      </c>
    </row>
    <row r="4" ht="15.75" customHeight="1">
      <c r="A4" s="8" t="s">
        <v>15</v>
      </c>
      <c r="B4" s="8" t="s">
        <v>16</v>
      </c>
      <c r="C4" s="9">
        <v>34603.0</v>
      </c>
      <c r="D4" s="8">
        <v>1.1940280998E10</v>
      </c>
      <c r="E4" s="7" t="s">
        <v>17</v>
      </c>
      <c r="F4" s="10" t="s">
        <v>18</v>
      </c>
    </row>
    <row r="5" ht="15.75" customHeight="1">
      <c r="A5" s="8" t="s">
        <v>19</v>
      </c>
      <c r="B5" s="8" t="s">
        <v>20</v>
      </c>
      <c r="C5" s="9">
        <v>35923.0</v>
      </c>
      <c r="D5" s="8">
        <v>2.0327988053E10</v>
      </c>
      <c r="E5" s="7" t="s">
        <v>21</v>
      </c>
      <c r="F5" s="10" t="s">
        <v>22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D3">
    <cfRule type="notContainsBlanks" dxfId="0" priority="1">
      <formula>LEN(TRIM(D3))&gt;0</formula>
    </cfRule>
  </conditionalFormatting>
  <drawing r:id="rId1"/>
</worksheet>
</file>